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<sst xmlns="http://schemas.openxmlformats.org/spreadsheetml/2006/main" count="6" uniqueCount="5">
  <si>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Internet</t>
  </si>
  <si>
    <t>Broadband</t>
  </si>
  <si>
    <r>
      <t>Source</t>
    </r>
    <r>
      <rPr>
        <sz val="10"/>
        <rFont val="Arial"/>
        <family val="2"/>
      </rPr>
      <t>: EUROSTAT</t>
    </r>
  </si>
  <si>
    <t xml:space="preserve">Internet Penetration in the Households (Total and Broadband) 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</si>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</sst>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075"/>
          <c:w val="0.96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Broadband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8370274"/>
        <c:axId val="8223603"/>
      </c:lineChart>
      <c:catAx>
        <c:axId val="837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223603"/>
        <c:crossesAt val="0"/>
        <c:auto val="1"/>
        <c:lblOffset val="100"/>
        <c:tickLblSkip val="1"/>
        <c:noMultiLvlLbl val="0"/>
      </c:catAx>
      <c:valAx>
        <c:axId val="8223603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7027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075"/>
          <c:y val="0.92825"/>
          <c:w val="0.297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903564"/>
        <c:axId val="62132077"/>
      </c:bar3DChart>
      <c:catAx>
        <c:axId val="6903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32077"/>
        <c:crosses val="autoZero"/>
        <c:auto val="1"/>
        <c:lblOffset val="100"/>
        <c:tickLblSkip val="1"/>
        <c:noMultiLvlLbl val="0"/>
      </c:catAx>
      <c:valAx>
        <c:axId val="6213207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0356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4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4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3">
        <v>53.7</v>
      </c>
      <c r="N7" s="25">
        <v>58</v>
      </c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4"/>
      <c r="N8" s="21"/>
    </row>
    <row r="9" spans="2:14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3">
        <v>50.3</v>
      </c>
      <c r="N9" s="25">
        <v>56.6</v>
      </c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4" sqref="A34"/>
    </sheetView>
  </sheetViews>
  <sheetFormatPr defaultColWidth="9.140625" defaultRowHeight="12.75"/>
  <sheetData>
    <row r="3" spans="2:13" ht="12.75" customHeight="1">
      <c r="B3" s="40" t="str">
        <f>'Data table'!B2:I2</f>
        <v>Internet Penetration in the Households (Total and Broadband) 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tr">
        <f>'Data table'!B3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2011-10-29T17:09:46Z</dcterms:modified>
  <cp:category/>
  <cp:version/>
  <cp:contentType/>
  <cp:contentStatus/>
</cp:coreProperties>
</file>